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8_{97C45F2D-C3BB-41A3-8DC8-A2E3A5B7D854}" xr6:coauthVersionLast="45" xr6:coauthVersionMax="45" xr10:uidLastSave="{00000000-0000-0000-0000-000000000000}"/>
  <bookViews>
    <workbookView xWindow="3090" yWindow="3022" windowWidth="21600" windowHeight="11873" tabRatio="442" xr2:uid="{00000000-000D-0000-FFFF-FFFF00000000}"/>
  </bookViews>
  <sheets>
    <sheet name="IOCs" sheetId="1" r:id="rId1"/>
  </sheets>
  <definedNames>
    <definedName name="_xlnm._FilterDatabase" localSheetId="0" hidden="1">IOCs!$C$3:$C$185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<sst xmlns="http://schemas.openxmlformats.org/spreadsheetml/2006/main" count="206" uniqueCount="197">
  <si>
    <t>Type</t>
  </si>
  <si>
    <t>Indicators</t>
  </si>
  <si>
    <t>Notes</t>
  </si>
  <si>
    <t>nab-verifying[.]com</t>
  </si>
  <si>
    <t xml:space="preserve">nab-verify[.]com </t>
  </si>
  <si>
    <t xml:space="preserve">Nab-confirm[.]com </t>
  </si>
  <si>
    <t xml:space="preserve">Nab.idverifys[.]com </t>
  </si>
  <si>
    <t xml:space="preserve">Nabinternetid[.]com </t>
  </si>
  <si>
    <t xml:space="preserve">Nab-verifying[.]com </t>
  </si>
  <si>
    <t xml:space="preserve">Nabgate[.]com </t>
  </si>
  <si>
    <t xml:space="preserve">nab-aus[.]com </t>
  </si>
  <si>
    <t xml:space="preserve">Nab-id-login[.]com </t>
  </si>
  <si>
    <t xml:space="preserve">nab-ib-secure[.]com </t>
  </si>
  <si>
    <t xml:space="preserve">nab-secure[.]com.au </t>
  </si>
  <si>
    <t xml:space="preserve">secure-nab[.]com.au/?unlock </t>
  </si>
  <si>
    <t xml:space="preserve">nabib-auth-6f0f5b42e3ef.effluxusage[.]com </t>
  </si>
  <si>
    <t xml:space="preserve">www.ib.nab[.]com.au.digimaria[.]com </t>
  </si>
  <si>
    <t xml:space="preserve">nabloginid[.]com </t>
  </si>
  <si>
    <t xml:space="preserve">banking-nab[.]com.au </t>
  </si>
  <si>
    <t xml:space="preserve">nab-idlogin[.]com </t>
  </si>
  <si>
    <t xml:space="preserve">nab.verifying-logins[.]com </t>
  </si>
  <si>
    <t xml:space="preserve">nab.userverifys[.]com </t>
  </si>
  <si>
    <t xml:space="preserve">Mynab[.]info </t>
  </si>
  <si>
    <t xml:space="preserve">Unlock-access[.]info </t>
  </si>
  <si>
    <t xml:space="preserve">ib.nab.update-details[.]app </t>
  </si>
  <si>
    <t>0cc5f01d20b1b7a1b5690381a243fc58</t>
  </si>
  <si>
    <t>4873a6e9c9a995f3804a29d313d7e8c0</t>
  </si>
  <si>
    <t>21ee1c2608cf2f2ee371f59544a5f4da</t>
  </si>
  <si>
    <t>4458810f390ca8733a6b667d650eea38</t>
  </si>
  <si>
    <t>8fcfd92b09e76c88ef3b1b49d292607c</t>
  </si>
  <si>
    <t>5cd573d5a7356e7b3c657acdffc35f91</t>
  </si>
  <si>
    <t>f8278f183ae3cebb81a8ab146cfaff9c</t>
  </si>
  <si>
    <t>14d6271b616fb7d3016e6abeffaa1d75</t>
  </si>
  <si>
    <t>03c55481a3560a3af07179f1075de0fa</t>
  </si>
  <si>
    <t>ec8bd39ab588b35c19e60740f51855e2</t>
  </si>
  <si>
    <t>763d4a6d949ec1ea8b1b33826a875a0f</t>
  </si>
  <si>
    <t>Files (MD5)</t>
  </si>
  <si>
    <t>52e46d01c331d1fe833ab186e9d902e6</t>
  </si>
  <si>
    <t>7ad8afd23471d8b9376d812135c5c7ca</t>
  </si>
  <si>
    <t>fdbc737f83de7622136168f7524e2d6f</t>
  </si>
  <si>
    <t>8505d81963d90616dcfc0dda02cd86a7</t>
  </si>
  <si>
    <t>5b422199a0370f08149854e1101c1c5d</t>
  </si>
  <si>
    <t>9b957e48fe3e8b0131b07a50bc3d905e</t>
  </si>
  <si>
    <t>e8ae7d3ab58a5afa75a08ee36be3ba85</t>
  </si>
  <si>
    <t>583e04b44f513e2979a1903440cf5652</t>
  </si>
  <si>
    <t>43fd514474019325917d9d340b06089f</t>
  </si>
  <si>
    <t>638260f84dd900db29e8add06e779b6d</t>
  </si>
  <si>
    <t>97857524a81af9f80d617c18c0b86ddd</t>
  </si>
  <si>
    <t>250da60a0a944fbe2f06b68cf3d2de86</t>
  </si>
  <si>
    <t>0bc28dbe33a0a699989570681c892948</t>
  </si>
  <si>
    <t>72e2915c043fdb74a8e36f3e3278ffc4</t>
  </si>
  <si>
    <t>f1c5717775c63caae61a7b877aaf6759</t>
  </si>
  <si>
    <t>b8286aba63a32322190de70f2db736c7</t>
  </si>
  <si>
    <t>e8af1533a2b545b22103d82982b31f3f</t>
  </si>
  <si>
    <t>63ea6f8b03f4d3b17398e8a44bba77dc</t>
  </si>
  <si>
    <t>943f4be8d3aa19192ebea379c917cc5c</t>
  </si>
  <si>
    <t>34cc000f5689464cb36346cbae72aee2</t>
  </si>
  <si>
    <t>ca902a24cf32e8e4db1baafcf9c71a14</t>
  </si>
  <si>
    <t>1f8b4f45faf9c14906f342e72197b12f</t>
  </si>
  <si>
    <t>e2bbb0a5ad110073e908e591a887d631</t>
  </si>
  <si>
    <t>c9ccfcb81202417780576ed39c0dc5b3</t>
  </si>
  <si>
    <t>a5a69eefacbba4585cb1f26006c8a3aa</t>
  </si>
  <si>
    <t>227426a81e7373c869226c52e6c965e9</t>
  </si>
  <si>
    <t>ebf1fc2785d92605d104351a5c6590b0</t>
  </si>
  <si>
    <t>55f73521c67dd25e6b3a40c53c25b50b</t>
  </si>
  <si>
    <t>bc265b8c3e318794a722024658dcb787</t>
  </si>
  <si>
    <t>5d789926aeed02225740eb83ab6b5941</t>
  </si>
  <si>
    <t>52b68f0828689adcc1bb5d9dc7fed4f0</t>
  </si>
  <si>
    <t>113758423814d1b015577d2e4df06e54</t>
  </si>
  <si>
    <t>942b3c60f58ab708db50e01d9e2dd10e</t>
  </si>
  <si>
    <t>36c0941b4f04a333a62ff261d407e20b</t>
  </si>
  <si>
    <t>9b79e42387a61a2f9af3a94b7d0947f3</t>
  </si>
  <si>
    <t>8d6293c3df8b79ffe66ac5680544024e</t>
  </si>
  <si>
    <t>83c3dd544538807fc0d8bef8d21bb503</t>
  </si>
  <si>
    <t>ecf7ad6406c352a934724572a240ba73</t>
  </si>
  <si>
    <t>aec116dc7abed40d15754e37345c5d49</t>
  </si>
  <si>
    <t>b8680ec5957da08676e2cc1e48809c8b</t>
  </si>
  <si>
    <t>0a587f85984eed637b406c4aab1c8cfa</t>
  </si>
  <si>
    <t>1819f3bcd0cf64d403679ae7d01abb1e</t>
  </si>
  <si>
    <t>4be79ba37d1dd16b1c2d681057803c8b</t>
  </si>
  <si>
    <t>bccacb208bb8fbef39ec5e316c4002c4</t>
  </si>
  <si>
    <t>6aabe58ce7a4463ab91e068a5f876160</t>
  </si>
  <si>
    <t>1a795580e45874406c683a03d6ee241f</t>
  </si>
  <si>
    <t>77f58b7d673c35cc2bf2ef60982a3711</t>
  </si>
  <si>
    <t>874e2e27121a13e80c515aa5c19bceeb</t>
  </si>
  <si>
    <t>33a7509af607a9cbf89a17b50133934b</t>
  </si>
  <si>
    <t>1b6fa7b40f65f23b2bb5dc63415a77c8</t>
  </si>
  <si>
    <t>bda012f4dae12ee8716d37e61265a4f6</t>
  </si>
  <si>
    <t>f42154f57d40f596b3ec03465a3f6c89</t>
  </si>
  <si>
    <t>c4c4f024ae604e6c30681e48b3ad8e1c</t>
  </si>
  <si>
    <t>a89f5380b14bfcb63f231a17e3e25b6a</t>
  </si>
  <si>
    <t>dac7eb549fdc3fb7c0b2e7fbd90883dd</t>
  </si>
  <si>
    <t>91e4ffd7bd99f646253372bd3d900456</t>
  </si>
  <si>
    <t>fb81db53dd1e407c7647cfd91ad46607</t>
  </si>
  <si>
    <t>162edba93fbd67b569714e7c009720d2</t>
  </si>
  <si>
    <t>2e9fdbfde72ef12883b43a44e09729f0</t>
  </si>
  <si>
    <t>ca9e7976a55929fa735419e923d8757f</t>
  </si>
  <si>
    <t>ed391584264a4e5026e4f659e3ad9fda</t>
  </si>
  <si>
    <t>d0f9d556562f77a5d630a626c646f11a</t>
  </si>
  <si>
    <t>18a226bfc70c14dbe188f211e15a3af4</t>
  </si>
  <si>
    <t>01711db5be6f3629e021bd24fadd1d72</t>
  </si>
  <si>
    <t>8f5818a04c71eae7619b0720c9704453</t>
  </si>
  <si>
    <t>43772e64a0c79b862859779fa5bfd97e</t>
  </si>
  <si>
    <t>37fa95f52ca5bb553c430a4738e0f530</t>
  </si>
  <si>
    <t>02f9c06a97003f1abd6b347a53d7be00</t>
  </si>
  <si>
    <t>1fc7c008b8029932026856f23219c198</t>
  </si>
  <si>
    <t>d089f51e380423450784d93b67bb25cf</t>
  </si>
  <si>
    <t>9a3a130f8d6878fddcc2ad63fd32743b</t>
  </si>
  <si>
    <t>76138061673e89312686ab23795d394e</t>
  </si>
  <si>
    <t>a81d4dc4571b33cc49f948971e730434</t>
  </si>
  <si>
    <t>34e3e6e8c7bf476d78dbe25541b216e0</t>
  </si>
  <si>
    <t>ec73e10ae340763c7f6aa17b26002cec</t>
  </si>
  <si>
    <t>b2b86bcc0a2685f0afa02f80b6fa003f</t>
  </si>
  <si>
    <t>2d9e39a3ea57f6542fdea33621604a42</t>
  </si>
  <si>
    <t>68a8ec4fadc46810619dc764e7a1e32d</t>
  </si>
  <si>
    <t>5a6764306739b67ecf13b556c480f64f</t>
  </si>
  <si>
    <t>8cca17bfb3db9e1a676369cbed493351</t>
  </si>
  <si>
    <t>4cbd70afd7c79f91f21a9a497812ab84</t>
  </si>
  <si>
    <t>ec927a4cb941a6fbd85e7b1b3b137382</t>
  </si>
  <si>
    <t>fe0fe068b1a0eb71e179f257d8879ce2</t>
  </si>
  <si>
    <t>09f619adcea05bd83fc4bb1f901b8c87</t>
  </si>
  <si>
    <t>4cd6c248f15fdd4446dbf18ab16d5eba</t>
  </si>
  <si>
    <t>9dba1355f6ce91792b306d3b7929a3d6</t>
  </si>
  <si>
    <t>1342c598f8445b4fdab5d55db20df725</t>
  </si>
  <si>
    <t>6e87bd5490d92ad01c042ab75ed97072</t>
  </si>
  <si>
    <t>3597756a085b4670aab1ccc3b4bd03e3</t>
  </si>
  <si>
    <t>58490416ba4bd0b19ed020ee51d946a1</t>
  </si>
  <si>
    <t>ecbdc6163bf761b95c1dd3d3ce2f62dc</t>
  </si>
  <si>
    <t>a5852427cb14fbd86774c21df292abe8</t>
  </si>
  <si>
    <t>cc3d14daf7d1fe224f5f06a9f1d52036</t>
  </si>
  <si>
    <t>baa6d03c5c4e0e55c05394c0e25ad00a</t>
  </si>
  <si>
    <t>b0af6f1a44f2e4f2954163aeb9b6c5c6</t>
  </si>
  <si>
    <t>3b35a15e9d76f5e70552fa01a09e6842</t>
  </si>
  <si>
    <t>6f2a0200858884d1b6c566a6c8dc5db1</t>
  </si>
  <si>
    <t>50f2f97cf092ef0edbc705f111429ea0</t>
  </si>
  <si>
    <t>85fd934ced63f0d83dd4a4cedd929c4d</t>
  </si>
  <si>
    <t>a7f0dcff7495f51a59a02ab42f1b550f</t>
  </si>
  <si>
    <t>mailguardonline[.]net</t>
  </si>
  <si>
    <t>cybersecuritiesinc[.]net</t>
  </si>
  <si>
    <t>Office 365 Oauth token theft malicious domain</t>
  </si>
  <si>
    <t>Credential harvesting malicious domain</t>
  </si>
  <si>
    <t>"Copy-paste compromises" target multiple Australian government &amp; private companies via Spearphishing emails.</t>
  </si>
  <si>
    <t>https://api.onedrive[.]com/v1.0/shares/s!Ajp1Jcp4TBtmgRyuTf0Ow-_r40_x/driveitem/content
https://www.dropbox[.]com/s/qf15ewsstzk4qoz/Thesis%20Information%20to%20be%20referenced%20from.ppt?dl=0
https://uceaf62bf364381a378c816b41ba.dl.dropboxusercontent[.]com/cd/0/get/A2Vm2UTAy5MCwUTkAgc7zFzIQyACqaHZ2yiX2ORjm3twvsr6cvxtZv0ARG5lyIZq4N60QtQgVm5JL5pTbto45FtwfTs8d9-QuL3_YsAukrIOoZLpoOKRi_DRl5Wxq6TQHIk/file?dl=1
https://login.contact.cybersecuritiesinc[.]net/
https://login.microsoftonline[.]com/common/oauth2/v2.0/authorize?response_type=code&amp;client_id=8f43aaa9-d9d7-4eb1-8172-0669dae105aa&amp;redirect_uri=https://www.mailguardonline[.]net/oauth/api/microsoft/callback&amp;scope=offline_access user.read mail.readwrite&amp;state=EmERFnNRcD2DbezEvK245MXBEokQh6&amp;response_mode=form_post
https://www.mailguardonline[.]net/oauth/api/microsoft/callback</t>
  </si>
  <si>
    <t>ato.gov.au.txreturn[.]info</t>
  </si>
  <si>
    <t>ATO Phish</t>
  </si>
  <si>
    <t>ato.gov.au.taxmanager[.]info:443/claim/</t>
  </si>
  <si>
    <t>ato.gov.au.taxclaim[.]info</t>
  </si>
  <si>
    <t>URLs
&amp;
Domains</t>
  </si>
  <si>
    <t>my.gov.verification-digital[.]com</t>
  </si>
  <si>
    <t>myGov Phish</t>
  </si>
  <si>
    <t>mygov-secure-au[.]com</t>
  </si>
  <si>
    <t>bit[.]do/ATO-myGov</t>
  </si>
  <si>
    <t>servicesmygov-au[.]ml</t>
  </si>
  <si>
    <t>ibishousefarmstay[.]com/css/ATO/</t>
  </si>
  <si>
    <t>jjkrukminivilas[.]com/css/specialty-fonts/Ato.php</t>
  </si>
  <si>
    <t>myGov Phish - Hosted on Compromised Website</t>
  </si>
  <si>
    <t>mygov-refund-au[.]com</t>
  </si>
  <si>
    <t>secure-ato[.]com</t>
  </si>
  <si>
    <t>ato-verify[.]com</t>
  </si>
  <si>
    <t>0592d07d3e1bc546cb4c1e6eed0269a7</t>
  </si>
  <si>
    <t>a2ab130237b7091d0f6145d078378acf</t>
  </si>
  <si>
    <t>b87a48dea5691d7da81ce36178aff9cb</t>
  </si>
  <si>
    <t>f2ddadbfb901e7dca26482dd1ac85023</t>
  </si>
  <si>
    <t>8894dcbb27f92439d8f144f69594cf40</t>
  </si>
  <si>
    <t>ff27be4577c035d54dd8199903999335</t>
  </si>
  <si>
    <t>5de1d533f56beb5be0da523fbb0b8f7e</t>
  </si>
  <si>
    <t>d6dc7c1a7ece3b90dd92e363406775c6</t>
  </si>
  <si>
    <t>Malicious Excel &amp; PDF files for ATO scams</t>
  </si>
  <si>
    <t>hxxp://kathrynknightprojectonseward[.]com/uploads/1/3/0/4/130490977/130490977.html#invoice+template+excel+australia
hxxp://damantrans[.]com/uploads/1/3/0/7/130738482/jivibax.pdf
hxxp://akifujitani[.]com/uploads/1/3/0/6/130620340/6666ea9f6.pdf
hxxp://truebloodamericans[.]com/uploads/1/3/0/3/130324126/zixoxap-wuzomebu-texerexa-vakosujesopisop.pdf
hxxp://pawseffects[.]net/uploads/1/3/0/4/130435644/5439316.pdf
hxxp://athenscommercial[.]com/uploads/1/3/0/9/130968917/volox_tagujipeboguzib.pdf
hxxp://southlandmobilenotary[.]com/uploads/1/3/0/7/130776134/a549a05014b.pdf
hxxp://hollandhomesnw[.]com/uploads/1/3/1/3/131398430/3053701.pdf
hxxp://cedarcrestvision[.]net/uploads/1/3/1/4/131408415/4320840.pdf
hxxp://2brosahose[.]com/uploads/1/3/0/9/130969316/508995.pdf</t>
  </si>
  <si>
    <t>Phishing Links (Inside malicious PDF)</t>
  </si>
  <si>
    <t>mobile-nab[.]app</t>
  </si>
  <si>
    <t>nab[.]link</t>
  </si>
  <si>
    <t>amaericsnexpress[.]com</t>
  </si>
  <si>
    <t>Phishing Domain related to American Express</t>
  </si>
  <si>
    <t>americanexpraess[.]com</t>
  </si>
  <si>
    <t>americansaxpress[.]com</t>
  </si>
  <si>
    <t>amricanexprees[.]com</t>
  </si>
  <si>
    <t>Phishing domains related to National Australian Bank / AIB / Office 365 &amp; Others.</t>
  </si>
  <si>
    <t>365-online-charges[.]com</t>
  </si>
  <si>
    <t>365online-mobile-app[.]com</t>
  </si>
  <si>
    <t>365online-refund[.]com</t>
  </si>
  <si>
    <t>365online-review-charges[.]com</t>
  </si>
  <si>
    <t>cajamar-electronic[.]com</t>
  </si>
  <si>
    <t>anz-reviewpayment[.]com</t>
  </si>
  <si>
    <t>365online-payment-check[.]com</t>
  </si>
  <si>
    <t>365online-debit-review[.]com</t>
  </si>
  <si>
    <t>internetbanking-anz-au[.]com</t>
  </si>
  <si>
    <t>365online-debitreview[.]com</t>
  </si>
  <si>
    <t>ing-be-home[.]com</t>
  </si>
  <si>
    <t>aib-manage-debitcards[.]com</t>
  </si>
  <si>
    <t>open24-review[.]com</t>
  </si>
  <si>
    <t>www.open24-review[.]com</t>
  </si>
  <si>
    <t>aib-card-management[.]com</t>
  </si>
  <si>
    <t>aib-manage-cards[.]com</t>
  </si>
  <si>
    <t>365online-alert-transaction[.]com</t>
  </si>
  <si>
    <t>www.365online-alert-transaction[.]com</t>
  </si>
  <si>
    <t>365online-transaction-review[.]com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</si>
</sst>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Georgia"/>
      <family val="1"/>
    </font>
    <font>
      <sz val="10"/>
      <color theme="1"/>
      <name val="Georgia"/>
      <family val="1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1" fontId="3" fillId="2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85"/>
  <sheetViews>
    <sheetView tabSelected="1" zoomScale="66" workbookViewId="0">
      <selection activeCell="C118" sqref="C118"/>
    </sheetView>
  </sheetViews>
  <sheetFormatPr defaultColWidth="8.86328125" defaultRowHeight="12.75" x14ac:dyDescent="0.35"/>
  <cols>
    <col min="1" max="1" width="8.86328125" style="1"/>
    <col min="2" max="2" width="15.53125" style="1" bestFit="1" customWidth="1"/>
    <col min="3" max="3" width="59.19921875" style="1" customWidth="1"/>
    <col min="4" max="4" width="39.46484375" style="1" customWidth="1"/>
    <col min="5" max="16384" width="8.86328125" style="1"/>
  </cols>
  <sheetData>
    <row r="3" spans="2:4" x14ac:dyDescent="0.35">
      <c r="B3" s="2" t="s">
        <v>0</v>
      </c>
      <c r="C3" s="2" t="s">
        <v>1</v>
      </c>
      <c r="D3" s="2" t="s">
        <v>2</v>
      </c>
    </row>
    <row r="4" spans="2:4" x14ac:dyDescent="0.35">
      <c r="B4" s="9" t="s">
        <v>147</v>
      </c>
      <c r="C4" s="3" t="s">
        <v>146</v>
      </c>
      <c r="D4" s="4" t="s">
        <v>144</v>
      </c>
    </row>
    <row r="5" spans="2:4" x14ac:dyDescent="0.35">
      <c r="B5" s="10"/>
      <c r="C5" s="3" t="s">
        <v>145</v>
      </c>
      <c r="D5" s="4" t="s">
        <v>144</v>
      </c>
    </row>
    <row r="6" spans="2:4" x14ac:dyDescent="0.35">
      <c r="B6" s="10"/>
      <c r="C6" s="3" t="s">
        <v>143</v>
      </c>
      <c r="D6" s="4" t="s">
        <v>144</v>
      </c>
    </row>
    <row r="7" spans="2:4" x14ac:dyDescent="0.35">
      <c r="B7" s="10"/>
      <c r="C7" s="3" t="s">
        <v>158</v>
      </c>
      <c r="D7" s="4" t="s">
        <v>144</v>
      </c>
    </row>
    <row r="8" spans="2:4" x14ac:dyDescent="0.35">
      <c r="B8" s="10"/>
      <c r="C8" s="3" t="s">
        <v>148</v>
      </c>
      <c r="D8" s="4" t="s">
        <v>149</v>
      </c>
    </row>
    <row r="9" spans="2:4" x14ac:dyDescent="0.35">
      <c r="B9" s="10"/>
      <c r="C9" s="3" t="s">
        <v>151</v>
      </c>
      <c r="D9" s="4" t="s">
        <v>149</v>
      </c>
    </row>
    <row r="10" spans="2:4" x14ac:dyDescent="0.35">
      <c r="B10" s="10"/>
      <c r="C10" s="3" t="s">
        <v>152</v>
      </c>
      <c r="D10" s="4" t="s">
        <v>149</v>
      </c>
    </row>
    <row r="11" spans="2:4" x14ac:dyDescent="0.35">
      <c r="B11" s="10"/>
      <c r="C11" s="3" t="s">
        <v>153</v>
      </c>
      <c r="D11" s="4" t="s">
        <v>155</v>
      </c>
    </row>
    <row r="12" spans="2:4" x14ac:dyDescent="0.35">
      <c r="B12" s="10"/>
      <c r="C12" s="3" t="s">
        <v>154</v>
      </c>
      <c r="D12" s="4" t="s">
        <v>155</v>
      </c>
    </row>
    <row r="13" spans="2:4" x14ac:dyDescent="0.35">
      <c r="B13" s="10"/>
      <c r="C13" s="3" t="s">
        <v>156</v>
      </c>
      <c r="D13" s="4" t="s">
        <v>149</v>
      </c>
    </row>
    <row r="14" spans="2:4" x14ac:dyDescent="0.35">
      <c r="B14" s="10"/>
      <c r="C14" s="3" t="s">
        <v>150</v>
      </c>
      <c r="D14" s="4" t="s">
        <v>149</v>
      </c>
    </row>
    <row r="15" spans="2:4" x14ac:dyDescent="0.35">
      <c r="B15" s="10"/>
      <c r="C15" s="3" t="s">
        <v>157</v>
      </c>
      <c r="D15" s="4" t="s">
        <v>149</v>
      </c>
    </row>
    <row r="16" spans="2:4" ht="114.6" customHeight="1" x14ac:dyDescent="0.35">
      <c r="B16" s="10"/>
      <c r="C16" s="5" t="s">
        <v>168</v>
      </c>
      <c r="D16" s="6" t="s">
        <v>169</v>
      </c>
    </row>
    <row r="17" spans="2:4" x14ac:dyDescent="0.35">
      <c r="B17" s="10"/>
      <c r="C17" s="3" t="s">
        <v>137</v>
      </c>
      <c r="D17" s="4" t="s">
        <v>139</v>
      </c>
    </row>
    <row r="18" spans="2:4" x14ac:dyDescent="0.35">
      <c r="B18" s="10"/>
      <c r="C18" s="3" t="s">
        <v>138</v>
      </c>
      <c r="D18" s="4" t="s">
        <v>140</v>
      </c>
    </row>
    <row r="19" spans="2:4" ht="144" customHeight="1" x14ac:dyDescent="0.35">
      <c r="B19" s="10"/>
      <c r="C19" s="5" t="s">
        <v>142</v>
      </c>
      <c r="D19" s="7" t="s">
        <v>141</v>
      </c>
    </row>
    <row r="20" spans="2:4" ht="13.25" customHeight="1" x14ac:dyDescent="0.35">
      <c r="B20" s="10"/>
      <c r="C20" s="3" t="s">
        <v>178</v>
      </c>
      <c r="D20" s="16" t="s">
        <v>177</v>
      </c>
    </row>
    <row r="21" spans="2:4" ht="13.25" customHeight="1" x14ac:dyDescent="0.35">
      <c r="B21" s="10"/>
      <c r="C21" s="3" t="s">
        <v>179</v>
      </c>
      <c r="D21" s="17"/>
    </row>
    <row r="22" spans="2:4" ht="13.25" customHeight="1" x14ac:dyDescent="0.35">
      <c r="B22" s="10"/>
      <c r="C22" s="3" t="s">
        <v>180</v>
      </c>
      <c r="D22" s="17"/>
    </row>
    <row r="23" spans="2:4" ht="13.25" customHeight="1" x14ac:dyDescent="0.35">
      <c r="B23" s="10"/>
      <c r="C23" s="3" t="s">
        <v>181</v>
      </c>
      <c r="D23" s="17"/>
    </row>
    <row r="24" spans="2:4" ht="13.25" customHeight="1" x14ac:dyDescent="0.35">
      <c r="B24" s="10"/>
      <c r="C24" s="3" t="s">
        <v>182</v>
      </c>
      <c r="D24" s="17"/>
    </row>
    <row r="25" spans="2:4" ht="13.25" customHeight="1" x14ac:dyDescent="0.35">
      <c r="B25" s="10"/>
      <c r="C25" s="3" t="s">
        <v>183</v>
      </c>
      <c r="D25" s="17"/>
    </row>
    <row r="26" spans="2:4" ht="13.25" customHeight="1" x14ac:dyDescent="0.35">
      <c r="B26" s="10"/>
      <c r="C26" s="3" t="s">
        <v>184</v>
      </c>
      <c r="D26" s="17"/>
    </row>
    <row r="27" spans="2:4" ht="13.25" customHeight="1" x14ac:dyDescent="0.35">
      <c r="B27" s="10"/>
      <c r="C27" s="3" t="s">
        <v>185</v>
      </c>
      <c r="D27" s="17"/>
    </row>
    <row r="28" spans="2:4" ht="13.25" customHeight="1" x14ac:dyDescent="0.35">
      <c r="B28" s="10"/>
      <c r="C28" s="3" t="s">
        <v>186</v>
      </c>
      <c r="D28" s="17"/>
    </row>
    <row r="29" spans="2:4" ht="13.25" customHeight="1" x14ac:dyDescent="0.35">
      <c r="B29" s="10"/>
      <c r="C29" s="3" t="s">
        <v>187</v>
      </c>
      <c r="D29" s="17"/>
    </row>
    <row r="30" spans="2:4" ht="13.25" customHeight="1" x14ac:dyDescent="0.35">
      <c r="B30" s="10"/>
      <c r="C30" s="3" t="s">
        <v>188</v>
      </c>
      <c r="D30" s="17"/>
    </row>
    <row r="31" spans="2:4" ht="13.25" customHeight="1" x14ac:dyDescent="0.35">
      <c r="B31" s="10"/>
      <c r="C31" s="3" t="s">
        <v>189</v>
      </c>
      <c r="D31" s="17"/>
    </row>
    <row r="32" spans="2:4" ht="13.25" customHeight="1" x14ac:dyDescent="0.35">
      <c r="B32" s="10"/>
      <c r="C32" s="3" t="s">
        <v>190</v>
      </c>
      <c r="D32" s="17"/>
    </row>
    <row r="33" spans="2:4" ht="13.25" customHeight="1" x14ac:dyDescent="0.35">
      <c r="B33" s="10"/>
      <c r="C33" s="3" t="s">
        <v>191</v>
      </c>
      <c r="D33" s="17"/>
    </row>
    <row r="34" spans="2:4" ht="13.25" customHeight="1" x14ac:dyDescent="0.35">
      <c r="B34" s="10"/>
      <c r="C34" s="3" t="s">
        <v>192</v>
      </c>
      <c r="D34" s="17"/>
    </row>
    <row r="35" spans="2:4" ht="13.25" customHeight="1" x14ac:dyDescent="0.35">
      <c r="B35" s="10"/>
      <c r="C35" s="3" t="s">
        <v>193</v>
      </c>
      <c r="D35" s="17"/>
    </row>
    <row r="36" spans="2:4" ht="13.25" customHeight="1" x14ac:dyDescent="0.35">
      <c r="B36" s="10"/>
      <c r="C36" s="3" t="s">
        <v>194</v>
      </c>
      <c r="D36" s="17"/>
    </row>
    <row r="37" spans="2:4" ht="13.25" customHeight="1" x14ac:dyDescent="0.35">
      <c r="B37" s="10"/>
      <c r="C37" s="3" t="s">
        <v>195</v>
      </c>
      <c r="D37" s="17"/>
    </row>
    <row r="38" spans="2:4" ht="13.25" customHeight="1" x14ac:dyDescent="0.35">
      <c r="B38" s="10"/>
      <c r="C38" s="3" t="s">
        <v>196</v>
      </c>
      <c r="D38" s="17"/>
    </row>
    <row r="39" spans="2:4" ht="13.25" customHeight="1" x14ac:dyDescent="0.35">
      <c r="B39" s="10"/>
      <c r="C39" s="3" t="s">
        <v>3</v>
      </c>
      <c r="D39" s="17"/>
    </row>
    <row r="40" spans="2:4" x14ac:dyDescent="0.35">
      <c r="B40" s="10"/>
      <c r="C40" s="3" t="s">
        <v>4</v>
      </c>
      <c r="D40" s="17"/>
    </row>
    <row r="41" spans="2:4" x14ac:dyDescent="0.35">
      <c r="B41" s="10"/>
      <c r="C41" s="3" t="s">
        <v>5</v>
      </c>
      <c r="D41" s="17"/>
    </row>
    <row r="42" spans="2:4" x14ac:dyDescent="0.35">
      <c r="B42" s="10"/>
      <c r="C42" s="3" t="s">
        <v>6</v>
      </c>
      <c r="D42" s="17"/>
    </row>
    <row r="43" spans="2:4" x14ac:dyDescent="0.35">
      <c r="B43" s="10"/>
      <c r="C43" s="3" t="s">
        <v>7</v>
      </c>
      <c r="D43" s="17"/>
    </row>
    <row r="44" spans="2:4" x14ac:dyDescent="0.35">
      <c r="B44" s="10"/>
      <c r="C44" s="3" t="s">
        <v>8</v>
      </c>
      <c r="D44" s="17"/>
    </row>
    <row r="45" spans="2:4" x14ac:dyDescent="0.35">
      <c r="B45" s="10"/>
      <c r="C45" s="3" t="s">
        <v>9</v>
      </c>
      <c r="D45" s="17"/>
    </row>
    <row r="46" spans="2:4" x14ac:dyDescent="0.35">
      <c r="B46" s="10"/>
      <c r="C46" s="3" t="s">
        <v>10</v>
      </c>
      <c r="D46" s="17"/>
    </row>
    <row r="47" spans="2:4" x14ac:dyDescent="0.35">
      <c r="B47" s="10"/>
      <c r="C47" s="3" t="s">
        <v>22</v>
      </c>
      <c r="D47" s="17"/>
    </row>
    <row r="48" spans="2:4" x14ac:dyDescent="0.35">
      <c r="B48" s="10"/>
      <c r="C48" s="3" t="s">
        <v>23</v>
      </c>
      <c r="D48" s="17"/>
    </row>
    <row r="49" spans="2:4" x14ac:dyDescent="0.35">
      <c r="B49" s="10"/>
      <c r="C49" s="3" t="s">
        <v>11</v>
      </c>
      <c r="D49" s="17"/>
    </row>
    <row r="50" spans="2:4" x14ac:dyDescent="0.35">
      <c r="B50" s="10"/>
      <c r="C50" s="3" t="s">
        <v>24</v>
      </c>
      <c r="D50" s="17"/>
    </row>
    <row r="51" spans="2:4" x14ac:dyDescent="0.35">
      <c r="B51" s="10"/>
      <c r="C51" s="3" t="s">
        <v>12</v>
      </c>
      <c r="D51" s="17"/>
    </row>
    <row r="52" spans="2:4" x14ac:dyDescent="0.35">
      <c r="B52" s="10"/>
      <c r="C52" s="3" t="s">
        <v>13</v>
      </c>
      <c r="D52" s="17"/>
    </row>
    <row r="53" spans="2:4" x14ac:dyDescent="0.35">
      <c r="B53" s="10"/>
      <c r="C53" s="3" t="s">
        <v>170</v>
      </c>
      <c r="D53" s="17"/>
    </row>
    <row r="54" spans="2:4" x14ac:dyDescent="0.35">
      <c r="B54" s="10"/>
      <c r="C54" s="3" t="s">
        <v>171</v>
      </c>
      <c r="D54" s="17"/>
    </row>
    <row r="55" spans="2:4" x14ac:dyDescent="0.35">
      <c r="B55" s="10"/>
      <c r="C55" s="3" t="s">
        <v>14</v>
      </c>
      <c r="D55" s="17"/>
    </row>
    <row r="56" spans="2:4" x14ac:dyDescent="0.35">
      <c r="B56" s="10"/>
      <c r="C56" s="3" t="s">
        <v>15</v>
      </c>
      <c r="D56" s="17"/>
    </row>
    <row r="57" spans="2:4" x14ac:dyDescent="0.35">
      <c r="B57" s="10"/>
      <c r="C57" s="3" t="s">
        <v>16</v>
      </c>
      <c r="D57" s="17"/>
    </row>
    <row r="58" spans="2:4" x14ac:dyDescent="0.35">
      <c r="B58" s="10"/>
      <c r="C58" s="3" t="s">
        <v>17</v>
      </c>
      <c r="D58" s="17"/>
    </row>
    <row r="59" spans="2:4" x14ac:dyDescent="0.35">
      <c r="B59" s="10"/>
      <c r="C59" s="3" t="s">
        <v>18</v>
      </c>
      <c r="D59" s="17"/>
    </row>
    <row r="60" spans="2:4" x14ac:dyDescent="0.35">
      <c r="B60" s="10"/>
      <c r="C60" s="3" t="s">
        <v>19</v>
      </c>
      <c r="D60" s="17"/>
    </row>
    <row r="61" spans="2:4" x14ac:dyDescent="0.35">
      <c r="B61" s="10"/>
      <c r="C61" s="3" t="s">
        <v>20</v>
      </c>
      <c r="D61" s="17"/>
    </row>
    <row r="62" spans="2:4" x14ac:dyDescent="0.35">
      <c r="B62" s="10"/>
      <c r="C62" s="3" t="s">
        <v>21</v>
      </c>
      <c r="D62" s="18"/>
    </row>
    <row r="63" spans="2:4" x14ac:dyDescent="0.35">
      <c r="B63" s="10"/>
      <c r="C63" s="3" t="s">
        <v>174</v>
      </c>
      <c r="D63" s="16" t="s">
        <v>173</v>
      </c>
    </row>
    <row r="64" spans="2:4" x14ac:dyDescent="0.35">
      <c r="B64" s="10"/>
      <c r="C64" s="3" t="s">
        <v>175</v>
      </c>
      <c r="D64" s="17"/>
    </row>
    <row r="65" spans="2:4" x14ac:dyDescent="0.35">
      <c r="B65" s="10"/>
      <c r="C65" s="3" t="s">
        <v>172</v>
      </c>
      <c r="D65" s="17"/>
    </row>
    <row r="66" spans="2:4" x14ac:dyDescent="0.35">
      <c r="B66" s="11"/>
      <c r="C66" s="3" t="s">
        <v>176</v>
      </c>
      <c r="D66" s="18"/>
    </row>
    <row r="67" spans="2:4" x14ac:dyDescent="0.35">
      <c r="B67" s="12" t="s">
        <v>36</v>
      </c>
      <c r="C67" s="3" t="s">
        <v>25</v>
      </c>
      <c r="D67" s="13" t="s">
        <v>167</v>
      </c>
    </row>
    <row r="68" spans="2:4" x14ac:dyDescent="0.35">
      <c r="B68" s="12"/>
      <c r="C68" s="3" t="s">
        <v>26</v>
      </c>
      <c r="D68" s="14"/>
    </row>
    <row r="69" spans="2:4" x14ac:dyDescent="0.35">
      <c r="B69" s="12"/>
      <c r="C69" s="3" t="s">
        <v>27</v>
      </c>
      <c r="D69" s="14"/>
    </row>
    <row r="70" spans="2:4" x14ac:dyDescent="0.35">
      <c r="B70" s="12"/>
      <c r="C70" s="3" t="s">
        <v>28</v>
      </c>
      <c r="D70" s="14"/>
    </row>
    <row r="71" spans="2:4" x14ac:dyDescent="0.35">
      <c r="B71" s="12"/>
      <c r="C71" s="3" t="s">
        <v>29</v>
      </c>
      <c r="D71" s="14"/>
    </row>
    <row r="72" spans="2:4" x14ac:dyDescent="0.35">
      <c r="B72" s="12"/>
      <c r="C72" s="3" t="s">
        <v>30</v>
      </c>
      <c r="D72" s="14"/>
    </row>
    <row r="73" spans="2:4" x14ac:dyDescent="0.35">
      <c r="B73" s="12"/>
      <c r="C73" s="3" t="s">
        <v>31</v>
      </c>
      <c r="D73" s="14"/>
    </row>
    <row r="74" spans="2:4" x14ac:dyDescent="0.35">
      <c r="B74" s="12"/>
      <c r="C74" s="3" t="s">
        <v>32</v>
      </c>
      <c r="D74" s="14"/>
    </row>
    <row r="75" spans="2:4" x14ac:dyDescent="0.35">
      <c r="B75" s="12"/>
      <c r="C75" s="3" t="s">
        <v>33</v>
      </c>
      <c r="D75" s="14"/>
    </row>
    <row r="76" spans="2:4" x14ac:dyDescent="0.35">
      <c r="B76" s="12"/>
      <c r="C76" s="3" t="s">
        <v>34</v>
      </c>
      <c r="D76" s="14"/>
    </row>
    <row r="77" spans="2:4" x14ac:dyDescent="0.35">
      <c r="B77" s="12"/>
      <c r="C77" s="3" t="s">
        <v>35</v>
      </c>
      <c r="D77" s="14"/>
    </row>
    <row r="78" spans="2:4" x14ac:dyDescent="0.35">
      <c r="B78" s="12"/>
      <c r="C78" s="3" t="s">
        <v>37</v>
      </c>
      <c r="D78" s="14"/>
    </row>
    <row r="79" spans="2:4" x14ac:dyDescent="0.35">
      <c r="B79" s="12"/>
      <c r="C79" s="3" t="s">
        <v>38</v>
      </c>
      <c r="D79" s="14"/>
    </row>
    <row r="80" spans="2:4" x14ac:dyDescent="0.35">
      <c r="B80" s="12"/>
      <c r="C80" s="3" t="s">
        <v>39</v>
      </c>
      <c r="D80" s="14"/>
    </row>
    <row r="81" spans="2:4" x14ac:dyDescent="0.35">
      <c r="B81" s="12"/>
      <c r="C81" s="3" t="s">
        <v>40</v>
      </c>
      <c r="D81" s="14"/>
    </row>
    <row r="82" spans="2:4" x14ac:dyDescent="0.35">
      <c r="B82" s="12"/>
      <c r="C82" s="3" t="s">
        <v>41</v>
      </c>
      <c r="D82" s="14"/>
    </row>
    <row r="83" spans="2:4" x14ac:dyDescent="0.35">
      <c r="B83" s="12"/>
      <c r="C83" s="3" t="s">
        <v>42</v>
      </c>
      <c r="D83" s="14"/>
    </row>
    <row r="84" spans="2:4" x14ac:dyDescent="0.35">
      <c r="B84" s="12"/>
      <c r="C84" s="3" t="s">
        <v>43</v>
      </c>
      <c r="D84" s="14"/>
    </row>
    <row r="85" spans="2:4" x14ac:dyDescent="0.35">
      <c r="B85" s="12"/>
      <c r="C85" s="3" t="s">
        <v>44</v>
      </c>
      <c r="D85" s="14"/>
    </row>
    <row r="86" spans="2:4" x14ac:dyDescent="0.35">
      <c r="B86" s="12"/>
      <c r="C86" s="3" t="s">
        <v>45</v>
      </c>
      <c r="D86" s="14"/>
    </row>
    <row r="87" spans="2:4" x14ac:dyDescent="0.35">
      <c r="B87" s="12"/>
      <c r="C87" s="3" t="s">
        <v>46</v>
      </c>
      <c r="D87" s="14"/>
    </row>
    <row r="88" spans="2:4" x14ac:dyDescent="0.35">
      <c r="B88" s="12"/>
      <c r="C88" s="3" t="s">
        <v>47</v>
      </c>
      <c r="D88" s="14"/>
    </row>
    <row r="89" spans="2:4" x14ac:dyDescent="0.35">
      <c r="B89" s="12"/>
      <c r="C89" s="3" t="s">
        <v>48</v>
      </c>
      <c r="D89" s="14"/>
    </row>
    <row r="90" spans="2:4" x14ac:dyDescent="0.35">
      <c r="B90" s="12"/>
      <c r="C90" s="3" t="s">
        <v>49</v>
      </c>
      <c r="D90" s="14"/>
    </row>
    <row r="91" spans="2:4" x14ac:dyDescent="0.35">
      <c r="B91" s="12"/>
      <c r="C91" s="8" t="s">
        <v>50</v>
      </c>
      <c r="D91" s="14"/>
    </row>
    <row r="92" spans="2:4" x14ac:dyDescent="0.35">
      <c r="B92" s="12"/>
      <c r="C92" s="3" t="s">
        <v>51</v>
      </c>
      <c r="D92" s="14"/>
    </row>
    <row r="93" spans="2:4" x14ac:dyDescent="0.35">
      <c r="B93" s="12"/>
      <c r="C93" s="3" t="s">
        <v>52</v>
      </c>
      <c r="D93" s="14"/>
    </row>
    <row r="94" spans="2:4" x14ac:dyDescent="0.35">
      <c r="B94" s="12"/>
      <c r="C94" s="3" t="s">
        <v>53</v>
      </c>
      <c r="D94" s="14"/>
    </row>
    <row r="95" spans="2:4" x14ac:dyDescent="0.35">
      <c r="B95" s="12"/>
      <c r="C95" s="3" t="s">
        <v>54</v>
      </c>
      <c r="D95" s="14"/>
    </row>
    <row r="96" spans="2:4" x14ac:dyDescent="0.35">
      <c r="B96" s="12"/>
      <c r="C96" s="3" t="s">
        <v>55</v>
      </c>
      <c r="D96" s="14"/>
    </row>
    <row r="97" spans="2:4" x14ac:dyDescent="0.35">
      <c r="B97" s="12"/>
      <c r="C97" s="3" t="s">
        <v>56</v>
      </c>
      <c r="D97" s="14"/>
    </row>
    <row r="98" spans="2:4" x14ac:dyDescent="0.35">
      <c r="B98" s="12"/>
      <c r="C98" s="3" t="s">
        <v>57</v>
      </c>
      <c r="D98" s="14"/>
    </row>
    <row r="99" spans="2:4" x14ac:dyDescent="0.35">
      <c r="B99" s="12"/>
      <c r="C99" s="3" t="s">
        <v>58</v>
      </c>
      <c r="D99" s="14"/>
    </row>
    <row r="100" spans="2:4" x14ac:dyDescent="0.35">
      <c r="B100" s="12"/>
      <c r="C100" s="3" t="s">
        <v>59</v>
      </c>
      <c r="D100" s="14"/>
    </row>
    <row r="101" spans="2:4" x14ac:dyDescent="0.35">
      <c r="B101" s="12"/>
      <c r="C101" s="3" t="s">
        <v>60</v>
      </c>
      <c r="D101" s="14"/>
    </row>
    <row r="102" spans="2:4" x14ac:dyDescent="0.35">
      <c r="B102" s="12"/>
      <c r="C102" s="3" t="s">
        <v>61</v>
      </c>
      <c r="D102" s="14"/>
    </row>
    <row r="103" spans="2:4" x14ac:dyDescent="0.35">
      <c r="B103" s="12"/>
      <c r="C103" s="3" t="s">
        <v>62</v>
      </c>
      <c r="D103" s="14"/>
    </row>
    <row r="104" spans="2:4" x14ac:dyDescent="0.35">
      <c r="B104" s="12"/>
      <c r="C104" s="3" t="s">
        <v>63</v>
      </c>
      <c r="D104" s="14"/>
    </row>
    <row r="105" spans="2:4" x14ac:dyDescent="0.35">
      <c r="B105" s="12"/>
      <c r="C105" s="3" t="s">
        <v>64</v>
      </c>
      <c r="D105" s="14"/>
    </row>
    <row r="106" spans="2:4" x14ac:dyDescent="0.35">
      <c r="B106" s="12"/>
      <c r="C106" s="3" t="s">
        <v>65</v>
      </c>
      <c r="D106" s="14"/>
    </row>
    <row r="107" spans="2:4" x14ac:dyDescent="0.35">
      <c r="B107" s="12"/>
      <c r="C107" s="3" t="s">
        <v>66</v>
      </c>
      <c r="D107" s="14"/>
    </row>
    <row r="108" spans="2:4" x14ac:dyDescent="0.35">
      <c r="B108" s="12"/>
      <c r="C108" s="3" t="s">
        <v>67</v>
      </c>
      <c r="D108" s="14"/>
    </row>
    <row r="109" spans="2:4" x14ac:dyDescent="0.35">
      <c r="B109" s="12"/>
      <c r="C109" s="3" t="s">
        <v>68</v>
      </c>
      <c r="D109" s="14"/>
    </row>
    <row r="110" spans="2:4" x14ac:dyDescent="0.35">
      <c r="B110" s="12"/>
      <c r="C110" s="3" t="s">
        <v>69</v>
      </c>
      <c r="D110" s="14"/>
    </row>
    <row r="111" spans="2:4" x14ac:dyDescent="0.35">
      <c r="B111" s="12"/>
      <c r="C111" s="3" t="s">
        <v>70</v>
      </c>
      <c r="D111" s="14"/>
    </row>
    <row r="112" spans="2:4" x14ac:dyDescent="0.35">
      <c r="B112" s="12"/>
      <c r="C112" s="3" t="s">
        <v>71</v>
      </c>
      <c r="D112" s="14"/>
    </row>
    <row r="113" spans="2:4" x14ac:dyDescent="0.35">
      <c r="B113" s="12"/>
      <c r="C113" s="3" t="s">
        <v>72</v>
      </c>
      <c r="D113" s="14"/>
    </row>
    <row r="114" spans="2:4" x14ac:dyDescent="0.35">
      <c r="B114" s="12"/>
      <c r="C114" s="3" t="s">
        <v>73</v>
      </c>
      <c r="D114" s="14"/>
    </row>
    <row r="115" spans="2:4" x14ac:dyDescent="0.35">
      <c r="B115" s="12"/>
      <c r="C115" s="3" t="s">
        <v>74</v>
      </c>
      <c r="D115" s="14"/>
    </row>
    <row r="116" spans="2:4" x14ac:dyDescent="0.35">
      <c r="B116" s="12"/>
      <c r="C116" s="3" t="s">
        <v>75</v>
      </c>
      <c r="D116" s="14"/>
    </row>
    <row r="117" spans="2:4" x14ac:dyDescent="0.35">
      <c r="B117" s="12"/>
      <c r="C117" s="3" t="s">
        <v>76</v>
      </c>
      <c r="D117" s="14"/>
    </row>
    <row r="118" spans="2:4" x14ac:dyDescent="0.35">
      <c r="B118" s="12"/>
      <c r="C118" s="3" t="s">
        <v>77</v>
      </c>
      <c r="D118" s="14"/>
    </row>
    <row r="119" spans="2:4" x14ac:dyDescent="0.35">
      <c r="B119" s="12"/>
      <c r="C119" s="3" t="s">
        <v>78</v>
      </c>
      <c r="D119" s="14"/>
    </row>
    <row r="120" spans="2:4" x14ac:dyDescent="0.35">
      <c r="B120" s="12"/>
      <c r="C120" s="3" t="s">
        <v>79</v>
      </c>
      <c r="D120" s="14"/>
    </row>
    <row r="121" spans="2:4" x14ac:dyDescent="0.35">
      <c r="B121" s="12"/>
      <c r="C121" s="3" t="s">
        <v>80</v>
      </c>
      <c r="D121" s="14"/>
    </row>
    <row r="122" spans="2:4" x14ac:dyDescent="0.35">
      <c r="B122" s="12"/>
      <c r="C122" s="3" t="s">
        <v>81</v>
      </c>
      <c r="D122" s="14"/>
    </row>
    <row r="123" spans="2:4" x14ac:dyDescent="0.35">
      <c r="B123" s="12"/>
      <c r="C123" s="3" t="s">
        <v>82</v>
      </c>
      <c r="D123" s="14"/>
    </row>
    <row r="124" spans="2:4" x14ac:dyDescent="0.35">
      <c r="B124" s="12"/>
      <c r="C124" s="3" t="s">
        <v>83</v>
      </c>
      <c r="D124" s="14"/>
    </row>
    <row r="125" spans="2:4" x14ac:dyDescent="0.35">
      <c r="B125" s="12"/>
      <c r="C125" s="3" t="s">
        <v>84</v>
      </c>
      <c r="D125" s="14"/>
    </row>
    <row r="126" spans="2:4" x14ac:dyDescent="0.35">
      <c r="B126" s="12"/>
      <c r="C126" s="3" t="s">
        <v>85</v>
      </c>
      <c r="D126" s="14"/>
    </row>
    <row r="127" spans="2:4" x14ac:dyDescent="0.35">
      <c r="B127" s="12"/>
      <c r="C127" s="3" t="s">
        <v>86</v>
      </c>
      <c r="D127" s="14"/>
    </row>
    <row r="128" spans="2:4" x14ac:dyDescent="0.35">
      <c r="B128" s="12"/>
      <c r="C128" s="3" t="s">
        <v>87</v>
      </c>
      <c r="D128" s="14"/>
    </row>
    <row r="129" spans="2:4" x14ac:dyDescent="0.35">
      <c r="B129" s="12"/>
      <c r="C129" s="3" t="s">
        <v>88</v>
      </c>
      <c r="D129" s="14"/>
    </row>
    <row r="130" spans="2:4" x14ac:dyDescent="0.35">
      <c r="B130" s="12"/>
      <c r="C130" s="3" t="s">
        <v>89</v>
      </c>
      <c r="D130" s="14"/>
    </row>
    <row r="131" spans="2:4" x14ac:dyDescent="0.35">
      <c r="B131" s="12"/>
      <c r="C131" s="3" t="s">
        <v>90</v>
      </c>
      <c r="D131" s="14"/>
    </row>
    <row r="132" spans="2:4" x14ac:dyDescent="0.35">
      <c r="B132" s="12"/>
      <c r="C132" s="3" t="s">
        <v>91</v>
      </c>
      <c r="D132" s="14"/>
    </row>
    <row r="133" spans="2:4" x14ac:dyDescent="0.35">
      <c r="B133" s="12"/>
      <c r="C133" s="3" t="s">
        <v>92</v>
      </c>
      <c r="D133" s="14"/>
    </row>
    <row r="134" spans="2:4" x14ac:dyDescent="0.35">
      <c r="B134" s="12"/>
      <c r="C134" s="3" t="s">
        <v>93</v>
      </c>
      <c r="D134" s="14"/>
    </row>
    <row r="135" spans="2:4" x14ac:dyDescent="0.35">
      <c r="B135" s="12"/>
      <c r="C135" s="3" t="s">
        <v>94</v>
      </c>
      <c r="D135" s="14"/>
    </row>
    <row r="136" spans="2:4" x14ac:dyDescent="0.35">
      <c r="B136" s="12"/>
      <c r="C136" s="3" t="s">
        <v>95</v>
      </c>
      <c r="D136" s="14"/>
    </row>
    <row r="137" spans="2:4" x14ac:dyDescent="0.35">
      <c r="B137" s="12"/>
      <c r="C137" s="3" t="s">
        <v>96</v>
      </c>
      <c r="D137" s="14"/>
    </row>
    <row r="138" spans="2:4" x14ac:dyDescent="0.35">
      <c r="B138" s="12"/>
      <c r="C138" s="3" t="s">
        <v>97</v>
      </c>
      <c r="D138" s="14"/>
    </row>
    <row r="139" spans="2:4" x14ac:dyDescent="0.35">
      <c r="B139" s="12"/>
      <c r="C139" s="3" t="s">
        <v>98</v>
      </c>
      <c r="D139" s="14"/>
    </row>
    <row r="140" spans="2:4" x14ac:dyDescent="0.35">
      <c r="B140" s="12"/>
      <c r="C140" s="3" t="s">
        <v>99</v>
      </c>
      <c r="D140" s="14"/>
    </row>
    <row r="141" spans="2:4" x14ac:dyDescent="0.35">
      <c r="B141" s="12"/>
      <c r="C141" s="3" t="s">
        <v>100</v>
      </c>
      <c r="D141" s="14"/>
    </row>
    <row r="142" spans="2:4" x14ac:dyDescent="0.35">
      <c r="B142" s="12"/>
      <c r="C142" s="3" t="s">
        <v>101</v>
      </c>
      <c r="D142" s="14"/>
    </row>
    <row r="143" spans="2:4" x14ac:dyDescent="0.35">
      <c r="B143" s="12"/>
      <c r="C143" s="3" t="s">
        <v>102</v>
      </c>
      <c r="D143" s="14"/>
    </row>
    <row r="144" spans="2:4" x14ac:dyDescent="0.35">
      <c r="B144" s="12"/>
      <c r="C144" s="3" t="s">
        <v>103</v>
      </c>
      <c r="D144" s="14"/>
    </row>
    <row r="145" spans="2:4" x14ac:dyDescent="0.35">
      <c r="B145" s="12"/>
      <c r="C145" s="3" t="s">
        <v>104</v>
      </c>
      <c r="D145" s="14"/>
    </row>
    <row r="146" spans="2:4" x14ac:dyDescent="0.35">
      <c r="B146" s="12"/>
      <c r="C146" s="3" t="s">
        <v>105</v>
      </c>
      <c r="D146" s="14"/>
    </row>
    <row r="147" spans="2:4" x14ac:dyDescent="0.35">
      <c r="B147" s="12"/>
      <c r="C147" s="3" t="s">
        <v>106</v>
      </c>
      <c r="D147" s="14"/>
    </row>
    <row r="148" spans="2:4" x14ac:dyDescent="0.35">
      <c r="B148" s="12"/>
      <c r="C148" s="3" t="s">
        <v>107</v>
      </c>
      <c r="D148" s="14"/>
    </row>
    <row r="149" spans="2:4" x14ac:dyDescent="0.35">
      <c r="B149" s="12"/>
      <c r="C149" s="8" t="s">
        <v>108</v>
      </c>
      <c r="D149" s="14"/>
    </row>
    <row r="150" spans="2:4" x14ac:dyDescent="0.35">
      <c r="B150" s="12"/>
      <c r="C150" s="3" t="s">
        <v>109</v>
      </c>
      <c r="D150" s="14"/>
    </row>
    <row r="151" spans="2:4" x14ac:dyDescent="0.35">
      <c r="B151" s="12"/>
      <c r="C151" s="3" t="s">
        <v>110</v>
      </c>
      <c r="D151" s="14"/>
    </row>
    <row r="152" spans="2:4" x14ac:dyDescent="0.35">
      <c r="B152" s="12"/>
      <c r="C152" s="3" t="s">
        <v>111</v>
      </c>
      <c r="D152" s="14"/>
    </row>
    <row r="153" spans="2:4" x14ac:dyDescent="0.35">
      <c r="B153" s="12"/>
      <c r="C153" s="3" t="s">
        <v>112</v>
      </c>
      <c r="D153" s="14"/>
    </row>
    <row r="154" spans="2:4" x14ac:dyDescent="0.35">
      <c r="B154" s="12"/>
      <c r="C154" s="3" t="s">
        <v>113</v>
      </c>
      <c r="D154" s="14"/>
    </row>
    <row r="155" spans="2:4" x14ac:dyDescent="0.35">
      <c r="B155" s="12"/>
      <c r="C155" s="3" t="s">
        <v>114</v>
      </c>
      <c r="D155" s="14"/>
    </row>
    <row r="156" spans="2:4" x14ac:dyDescent="0.35">
      <c r="B156" s="12"/>
      <c r="C156" s="3" t="s">
        <v>115</v>
      </c>
      <c r="D156" s="14"/>
    </row>
    <row r="157" spans="2:4" x14ac:dyDescent="0.35">
      <c r="B157" s="12"/>
      <c r="C157" s="3" t="s">
        <v>116</v>
      </c>
      <c r="D157" s="14"/>
    </row>
    <row r="158" spans="2:4" x14ac:dyDescent="0.35">
      <c r="B158" s="12"/>
      <c r="C158" s="3" t="s">
        <v>117</v>
      </c>
      <c r="D158" s="14"/>
    </row>
    <row r="159" spans="2:4" x14ac:dyDescent="0.35">
      <c r="B159" s="12"/>
      <c r="C159" s="3" t="s">
        <v>118</v>
      </c>
      <c r="D159" s="14"/>
    </row>
    <row r="160" spans="2:4" x14ac:dyDescent="0.35">
      <c r="B160" s="12"/>
      <c r="C160" s="3" t="s">
        <v>119</v>
      </c>
      <c r="D160" s="14"/>
    </row>
    <row r="161" spans="2:4" x14ac:dyDescent="0.35">
      <c r="B161" s="12"/>
      <c r="C161" s="3" t="s">
        <v>120</v>
      </c>
      <c r="D161" s="14"/>
    </row>
    <row r="162" spans="2:4" x14ac:dyDescent="0.35">
      <c r="B162" s="12"/>
      <c r="C162" s="3" t="s">
        <v>121</v>
      </c>
      <c r="D162" s="14"/>
    </row>
    <row r="163" spans="2:4" x14ac:dyDescent="0.35">
      <c r="B163" s="12"/>
      <c r="C163" s="3" t="s">
        <v>122</v>
      </c>
      <c r="D163" s="14"/>
    </row>
    <row r="164" spans="2:4" x14ac:dyDescent="0.35">
      <c r="B164" s="12"/>
      <c r="C164" s="3" t="s">
        <v>123</v>
      </c>
      <c r="D164" s="14"/>
    </row>
    <row r="165" spans="2:4" x14ac:dyDescent="0.35">
      <c r="B165" s="12"/>
      <c r="C165" s="3" t="s">
        <v>124</v>
      </c>
      <c r="D165" s="14"/>
    </row>
    <row r="166" spans="2:4" x14ac:dyDescent="0.35">
      <c r="B166" s="12"/>
      <c r="C166" s="3" t="s">
        <v>125</v>
      </c>
      <c r="D166" s="14"/>
    </row>
    <row r="167" spans="2:4" x14ac:dyDescent="0.35">
      <c r="B167" s="12"/>
      <c r="C167" s="3" t="s">
        <v>126</v>
      </c>
      <c r="D167" s="14"/>
    </row>
    <row r="168" spans="2:4" x14ac:dyDescent="0.35">
      <c r="B168" s="12"/>
      <c r="C168" s="3" t="s">
        <v>127</v>
      </c>
      <c r="D168" s="14"/>
    </row>
    <row r="169" spans="2:4" x14ac:dyDescent="0.35">
      <c r="B169" s="12"/>
      <c r="C169" s="3" t="s">
        <v>128</v>
      </c>
      <c r="D169" s="14"/>
    </row>
    <row r="170" spans="2:4" x14ac:dyDescent="0.35">
      <c r="B170" s="12"/>
      <c r="C170" s="3" t="s">
        <v>129</v>
      </c>
      <c r="D170" s="14"/>
    </row>
    <row r="171" spans="2:4" x14ac:dyDescent="0.35">
      <c r="B171" s="12"/>
      <c r="C171" s="3" t="s">
        <v>130</v>
      </c>
      <c r="D171" s="14"/>
    </row>
    <row r="172" spans="2:4" x14ac:dyDescent="0.35">
      <c r="B172" s="12"/>
      <c r="C172" s="3" t="s">
        <v>131</v>
      </c>
      <c r="D172" s="14"/>
    </row>
    <row r="173" spans="2:4" x14ac:dyDescent="0.35">
      <c r="B173" s="12"/>
      <c r="C173" s="3" t="s">
        <v>132</v>
      </c>
      <c r="D173" s="14"/>
    </row>
    <row r="174" spans="2:4" x14ac:dyDescent="0.35">
      <c r="B174" s="12"/>
      <c r="C174" s="3" t="s">
        <v>133</v>
      </c>
      <c r="D174" s="14"/>
    </row>
    <row r="175" spans="2:4" x14ac:dyDescent="0.35">
      <c r="B175" s="12"/>
      <c r="C175" s="3" t="s">
        <v>134</v>
      </c>
      <c r="D175" s="14"/>
    </row>
    <row r="176" spans="2:4" x14ac:dyDescent="0.35">
      <c r="B176" s="12"/>
      <c r="C176" s="3" t="s">
        <v>135</v>
      </c>
      <c r="D176" s="14"/>
    </row>
    <row r="177" spans="2:4" x14ac:dyDescent="0.35">
      <c r="B177" s="12"/>
      <c r="C177" s="3" t="s">
        <v>136</v>
      </c>
      <c r="D177" s="14"/>
    </row>
    <row r="178" spans="2:4" x14ac:dyDescent="0.35">
      <c r="B178" s="12"/>
      <c r="C178" s="3" t="s">
        <v>159</v>
      </c>
      <c r="D178" s="14"/>
    </row>
    <row r="179" spans="2:4" x14ac:dyDescent="0.35">
      <c r="B179" s="12"/>
      <c r="C179" s="3" t="s">
        <v>160</v>
      </c>
      <c r="D179" s="14"/>
    </row>
    <row r="180" spans="2:4" x14ac:dyDescent="0.35">
      <c r="B180" s="12"/>
      <c r="C180" s="3" t="s">
        <v>161</v>
      </c>
      <c r="D180" s="14"/>
    </row>
    <row r="181" spans="2:4" x14ac:dyDescent="0.35">
      <c r="B181" s="12"/>
      <c r="C181" s="3" t="s">
        <v>162</v>
      </c>
      <c r="D181" s="14"/>
    </row>
    <row r="182" spans="2:4" x14ac:dyDescent="0.35">
      <c r="B182" s="12"/>
      <c r="C182" s="3" t="s">
        <v>163</v>
      </c>
      <c r="D182" s="14"/>
    </row>
    <row r="183" spans="2:4" x14ac:dyDescent="0.35">
      <c r="B183" s="12"/>
      <c r="C183" s="3" t="s">
        <v>164</v>
      </c>
      <c r="D183" s="14"/>
    </row>
    <row r="184" spans="2:4" x14ac:dyDescent="0.35">
      <c r="B184" s="12"/>
      <c r="C184" s="3" t="s">
        <v>165</v>
      </c>
      <c r="D184" s="14"/>
    </row>
    <row r="185" spans="2:4" x14ac:dyDescent="0.35">
      <c r="B185" s="12"/>
      <c r="C185" s="3" t="s">
        <v>166</v>
      </c>
      <c r="D185" s="15"/>
    </row>
  </sheetData>
  <mergeCells count="5">
    <mergeCell ref="B4:B66"/>
    <mergeCell ref="B67:B185"/>
    <mergeCell ref="D67:D185"/>
    <mergeCell ref="D20:D62"/>
    <mergeCell ref="D63:D66"/>
  </mergeCells>
  <conditionalFormatting sqref="C1:C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2020-08-18T04:12:49Z</dcterms:modified>
</cp:coreProperties>
</file>